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Товары!$A$1:$J$65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<sst xmlns="http://schemas.openxmlformats.org/spreadsheetml/2006/main" count="421" uniqueCount="166">
  <si>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</si>
  <si>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</si>
  <si>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</si>
  <si>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</si>
  <si>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</si>
  <si>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</si>
  <si>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</si>
  <si>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</si>
  <si>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</si>
  <si>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</si>
  <si>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</si>
  <si>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</si>
  <si>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</si>
  <si>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</si>
  <si>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</si>
  <si>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</si>
  <si>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</si>
  <si>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</si>
  <si>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</si>
  <si>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</si>
  <si>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</si>
  <si>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</si>
  <si>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</si>
  <si>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</si>
  <si>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</si>
  <si>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</si>
  <si>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</si>
  <si>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</si>
  <si>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</si>
  <si>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</si>
  <si>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</si>
  <si>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</si>
  <si>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</si>
  <si>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</si>
  <si>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</si>
  <si>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</si>
  <si>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</si>
  <si>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</si>
  <si>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</si>
  <si>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</si>
  <si>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</si>
  <si>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</si>
  <si>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</si>
  <si>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</si>
  <si>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</si>
  <si>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</si>
  <si>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</si>
  <si>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</si>
  <si>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</si>
  <si>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</si>
  <si>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</si>
  <si>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</si>
  <si>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</si>
  <si>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</si>
  <si>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</si>
  <si>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</si>
  <si>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</si>
  <si>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</si>
  <si>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</si>
  <si>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</si>
  <si>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</si>
  <si>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</si>
  <si>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</si>
  <si>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</si>
  <si>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</si>
  <si>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</si>
  <si>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</si>
  <si>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Метр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</si>
  <si>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</si>
  <si>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</si>
  <si>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</si>
  <si>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</si>
  <si>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</si>
  <si>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</si>
  <si>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</si>
  <si>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</si>
  <si>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</si>
  <si>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</si>
  <si>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Патрон</t>
  </si>
  <si>
    <t>Трубка электроизоляционная гибкая</t>
  </si>
  <si>
    <t>Датчик-реле</t>
  </si>
  <si>
    <t>Гайковерт</t>
  </si>
  <si>
    <t>Дрель</t>
  </si>
  <si>
    <t>Наконечник</t>
  </si>
  <si>
    <t>Сигнализатор понижения</t>
  </si>
  <si>
    <t>Датчик уровня охлаждающей жидкости</t>
  </si>
  <si>
    <t>Газоанализатор</t>
  </si>
  <si>
    <t>Датчик-сигнализатор</t>
  </si>
  <si>
    <t>Клапан сдувающего газа</t>
  </si>
  <si>
    <t>Трансформатор напряжения</t>
  </si>
  <si>
    <t>Трансформатор понижающий</t>
  </si>
  <si>
    <t>Насос водяной</t>
  </si>
  <si>
    <t>Автомат привода</t>
  </si>
  <si>
    <t>Контроллер</t>
  </si>
  <si>
    <t>Переключатель</t>
  </si>
  <si>
    <t>Дроссель</t>
  </si>
  <si>
    <t>Кабель</t>
  </si>
  <si>
    <t>Зажим ответвительный</t>
  </si>
  <si>
    <t>Светильник</t>
  </si>
  <si>
    <t>Плафон</t>
  </si>
  <si>
    <t>Аппарат сварочный</t>
  </si>
  <si>
    <t>Клещи</t>
  </si>
  <si>
    <t>Сигнализатор</t>
  </si>
  <si>
    <t>Корпус специальный</t>
  </si>
  <si>
    <t>Насос</t>
  </si>
  <si>
    <t>Машина шлифовальная</t>
  </si>
  <si>
    <t>Перфоратор</t>
  </si>
  <si>
    <t>Соленоид</t>
  </si>
  <si>
    <t>марка ТКР, внутренний диаметр до 10 мм PBF 4,8/3,2</t>
  </si>
  <si>
    <t>для газовых котлов, минимального и максимального давления :ДСОР110-1,0-60У2</t>
  </si>
  <si>
    <t>для газовых котлов, минимального и максимального давления АДУ-01 для котельной</t>
  </si>
  <si>
    <t>электрический :пневматический (простой)) ГОСТ 10210-83</t>
  </si>
  <si>
    <t>электрическая Электрическая, переносная</t>
  </si>
  <si>
    <t>кабельный, луженый ГОСТ 7386-80</t>
  </si>
  <si>
    <t>кабельный, луженый ГОСТ 9581-80</t>
  </si>
  <si>
    <t>кабельный, луженый  ГОСТ Р МЭК 61210-99</t>
  </si>
  <si>
    <t>для контроля электрического сопротивления изоляции кабелей :ИБЯЛ.413531.000</t>
  </si>
  <si>
    <t>для компрессора 1Н18N9T, М27х1,5 в котельную</t>
  </si>
  <si>
    <t>для компрессора 1Н18N9T, М20х1,5 в котельную</t>
  </si>
  <si>
    <t>для определения доли кислорода в инертных газах СО2:  ГОСТ 17.2.6.02-85</t>
  </si>
  <si>
    <t>для сигнализатора горючих газов и паров АДН-50,4</t>
  </si>
  <si>
    <t>для спектрометра ВФ3/4Н-4 в котельную</t>
  </si>
  <si>
    <t>для спектрометра ВН1/2Н-4 в котельную</t>
  </si>
  <si>
    <t>для спектрометра ВН4Н-1 в котельную</t>
  </si>
  <si>
    <t>трехфазный, класс напряжения 750 ОС33-730УХАН2 для котельной</t>
  </si>
  <si>
    <t>номинальная мощность 125 кВА, номинальная частота 500 Гц ГОСТ 16710-76</t>
  </si>
  <si>
    <t>номинальная мощность 40 кВт, номинальная частота 50 Гц ЯТП-025 220/36 понижающий 220В на 36В</t>
  </si>
  <si>
    <t>для дизельной электростанции подача 200м3/ч, 11,5 квт, высота всаса 8,5 метр 1450 об/м ГОСТ ТУ 6812-58.</t>
  </si>
  <si>
    <t>многофункциональный (10А,25А, 16А, 50А, 40А, 32А, 6А)</t>
  </si>
  <si>
    <t>многофункциональный  (2А, 4А, 10А, 6А, 8А, 16А, 25А, 32А, 40А, 50А, 80А, 100А)</t>
  </si>
  <si>
    <t>для электросигнализации АДН-100-2</t>
  </si>
  <si>
    <t>для электросигнализации АДР-0,25.2</t>
  </si>
  <si>
    <t>для электросигнализации АДР-0,5.2</t>
  </si>
  <si>
    <t>для электросигнализации АДН-10.2</t>
  </si>
  <si>
    <t>для электросигнализации АДР-10.2</t>
  </si>
  <si>
    <t>для коммутации электрических цепей постоянного и переменного тока, мгновенного действия, серия ТВ : сила тока на 6 А</t>
  </si>
  <si>
    <t>для люминисцентных ламп Прочие характеристики:ЛД-36В</t>
  </si>
  <si>
    <t>для люминисцентных ламп И18/20 А14 В</t>
  </si>
  <si>
    <t>для люминисцентных ламп ДРЛ-400В</t>
  </si>
  <si>
    <t>для люминисцентных ламп ДРЛ-36В</t>
  </si>
  <si>
    <t>для люминисцентных ламп ДРЛ-125В</t>
  </si>
  <si>
    <t>для люминисцентных ламп ДРЛ-250В</t>
  </si>
  <si>
    <t xml:space="preserve">марка МКШ, напряжение не более 1 000 В КГ 1х25  кабель с медными жилами, с поливинилхлоридной изоляциейГОСТ:26411-85 </t>
  </si>
  <si>
    <t>прессуемый, тип ОА ПГРс-120</t>
  </si>
  <si>
    <t>потолочный НПО 95</t>
  </si>
  <si>
    <t xml:space="preserve">подвесной  тип лампы мощность 250 Вт:  напряжение 220 В: :марка НСП 03-60-01 </t>
  </si>
  <si>
    <t xml:space="preserve">подвесной  тип лампы мощность 250 Вт напряжение 220 В :марка НСП11-200: </t>
  </si>
  <si>
    <t xml:space="preserve">для наружного освещения, герметичный, форма коническая  для освещения дизельного помещения локомотива: </t>
  </si>
  <si>
    <t xml:space="preserve">для электрических ламп  Е27К12К-03, для установки осветительных ламп  :ГОСТ 2746.1-88Е </t>
  </si>
  <si>
    <t xml:space="preserve">инвентор   диапазон сварочного типа 3-320 полуавтомат инвенторного типа </t>
  </si>
  <si>
    <t xml:space="preserve">сварочные, ручные  АТК-2250: </t>
  </si>
  <si>
    <t xml:space="preserve">для электросигнализации  ТУ:КДБВ.407729.001 </t>
  </si>
  <si>
    <t xml:space="preserve">для электросигнализации  :ИБЯЛ.413534.000 </t>
  </si>
  <si>
    <t xml:space="preserve">для автомата защиты электросети  Боксы для автоматов Арт. 400-020 </t>
  </si>
  <si>
    <t xml:space="preserve">паровой поршневой, прямодействующий, двухпоршневой, горизонтальный, подача до 125 м3/ч  В сборе с:Насос НМШ 50, в сборе с двигателем с регулирущим клапаном в котельную </t>
  </si>
  <si>
    <t xml:space="preserve">паровой поршневой, прямодействующий, двухпоршневой, вертикальный, подача до 250 м3/ч  В сборе с:Насос НМШ 100, в сборе с двигателем с регулирущим клапаном в котельную </t>
  </si>
  <si>
    <t xml:space="preserve">приводный, однопоршневой и одноплунжерный, подача до 1 м3/ч  тракторный дюраль в котельную  для отопления цехов депо </t>
  </si>
  <si>
    <t xml:space="preserve">для воды и других чистых, химически нейтральных жидкостей, консольный одноступенчатый, подача до 300 м3/ч  Тип:НШ-40ДК-3Л </t>
  </si>
  <si>
    <t xml:space="preserve">для воды и других чистых, химически нейтральных жидкостей, горизонтальный одноступенчатый с колесом двухстороннего входа, подача 100-12500 м3/ч  НШ-20ДК-3Л: </t>
  </si>
  <si>
    <t xml:space="preserve">для воды и других чистых, химически нейтральных жидкостей, осевой вертикальный, подача 3000-150000 м3/ч  2850 об/мин в котельную: с двигателем, двигатель асинхронный 5А80МА2У3;1,5 кВт </t>
  </si>
  <si>
    <t xml:space="preserve">для воды и других чистых, химически нейтральных жидкостей, осевой погружной, подача 2500-21000 м3/ч  2900 об/мин в котельную:туралы 1К8/18УЗ,1,8; 8м3/ч </t>
  </si>
  <si>
    <t xml:space="preserve">для воды и других чистых, химически нейтральных жидкостей, конденсатный горизонтальный, подача 10-2000 м3/ч  НШ-100ДК-3Л </t>
  </si>
  <si>
    <t xml:space="preserve">для воды и других чистых, химически нейтральных жидкостей, конденсатный горизонтальный, подача 10-2000 м3/ч  для откачки сточных вод, емкость - 60 м3 :водяной </t>
  </si>
  <si>
    <t xml:space="preserve">угловая  УШМ-1200 М (маленькая) </t>
  </si>
  <si>
    <t xml:space="preserve">электрический   Двигатель расположен вертикально (для сокращения габаритов и надежной балансировки):  Перфоратор (работает в режиме сверления с ударом); высокоэффективная дрель (режим сверления); отбойный молоток для простых долбежных работ (режим долбления). ГОСТ Р 51246-99 </t>
  </si>
  <si>
    <t xml:space="preserve">электромагнитный клапан для системы пожаротушения   СЕНС DN 25 PN 16-M в котельную Взрывозащищающий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</si>
</sst>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view="pageBreakPreview" topLeftCell="A58" zoomScale="70" zoomScaleNormal="70" zoomScaleSheetLayoutView="70" workbookViewId="0">
      <selection activeCell="D65" sqref="D65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2" t="s">
        <v>1</v>
      </c>
      <c r="E2" s="12"/>
      <c r="F2" s="12"/>
      <c r="G2" s="12"/>
    </row>
    <row r="3" spans="1:10" s="2" customFormat="1" ht="76.5" customHeight="1">
      <c r="B3" s="11" t="s">
        <v>15</v>
      </c>
      <c r="C3" s="11"/>
      <c r="D3" s="11"/>
      <c r="E3" s="11"/>
      <c r="F3" s="11"/>
      <c r="G3" s="11"/>
      <c r="H3" s="11"/>
      <c r="I3" s="11"/>
      <c r="J3" s="11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9" t="s">
        <v>79</v>
      </c>
      <c r="E5" s="8" t="s">
        <v>108</v>
      </c>
      <c r="F5" s="9" t="s">
        <v>67</v>
      </c>
      <c r="G5" s="9">
        <v>5</v>
      </c>
      <c r="H5" s="10">
        <v>179.66</v>
      </c>
      <c r="I5" s="10">
        <v>898.3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9" t="s">
        <v>80</v>
      </c>
      <c r="E6" s="8" t="s">
        <v>109</v>
      </c>
      <c r="F6" s="9" t="s">
        <v>20</v>
      </c>
      <c r="G6" s="9">
        <v>1</v>
      </c>
      <c r="H6" s="10">
        <v>18415.25</v>
      </c>
      <c r="I6" s="10">
        <v>18415.25</v>
      </c>
      <c r="J6" s="6" t="s">
        <v>9</v>
      </c>
    </row>
    <row r="7" spans="1:10" s="1" customFormat="1" ht="72">
      <c r="A7" s="7" t="s">
        <v>21</v>
      </c>
      <c r="B7" s="5" t="s">
        <v>8</v>
      </c>
      <c r="C7" s="5" t="s">
        <v>0</v>
      </c>
      <c r="D7" s="9" t="s">
        <v>80</v>
      </c>
      <c r="E7" s="8" t="s">
        <v>110</v>
      </c>
      <c r="F7" s="9" t="s">
        <v>20</v>
      </c>
      <c r="G7" s="9">
        <v>3</v>
      </c>
      <c r="H7" s="10">
        <v>48643.22</v>
      </c>
      <c r="I7" s="10">
        <v>145929.66</v>
      </c>
      <c r="J7" s="6" t="s">
        <v>9</v>
      </c>
    </row>
    <row r="8" spans="1:10" s="1" customFormat="1" ht="72">
      <c r="A8" s="7" t="s">
        <v>22</v>
      </c>
      <c r="B8" s="5" t="s">
        <v>8</v>
      </c>
      <c r="C8" s="5" t="s">
        <v>0</v>
      </c>
      <c r="D8" s="9" t="s">
        <v>81</v>
      </c>
      <c r="E8" s="8" t="s">
        <v>111</v>
      </c>
      <c r="F8" s="9" t="s">
        <v>20</v>
      </c>
      <c r="G8" s="9">
        <v>1</v>
      </c>
      <c r="H8" s="10">
        <v>23939.83</v>
      </c>
      <c r="I8" s="10">
        <v>23939.83</v>
      </c>
      <c r="J8" s="6" t="s">
        <v>9</v>
      </c>
    </row>
    <row r="9" spans="1:10" s="1" customFormat="1" ht="72">
      <c r="A9" s="7" t="s">
        <v>23</v>
      </c>
      <c r="B9" s="5" t="s">
        <v>8</v>
      </c>
      <c r="C9" s="5" t="s">
        <v>0</v>
      </c>
      <c r="D9" s="9" t="s">
        <v>82</v>
      </c>
      <c r="E9" s="8" t="s">
        <v>112</v>
      </c>
      <c r="F9" s="9" t="s">
        <v>20</v>
      </c>
      <c r="G9" s="9">
        <v>4</v>
      </c>
      <c r="H9" s="10">
        <v>15495.76</v>
      </c>
      <c r="I9" s="10">
        <v>61983.040000000001</v>
      </c>
      <c r="J9" s="6" t="s">
        <v>9</v>
      </c>
    </row>
    <row r="10" spans="1:10" s="1" customFormat="1" ht="72">
      <c r="A10" s="7" t="s">
        <v>24</v>
      </c>
      <c r="B10" s="5" t="s">
        <v>8</v>
      </c>
      <c r="C10" s="5" t="s">
        <v>0</v>
      </c>
      <c r="D10" s="9" t="s">
        <v>83</v>
      </c>
      <c r="E10" s="8" t="s">
        <v>113</v>
      </c>
      <c r="F10" s="9" t="s">
        <v>20</v>
      </c>
      <c r="G10" s="9">
        <v>10</v>
      </c>
      <c r="H10" s="10">
        <v>224.58</v>
      </c>
      <c r="I10" s="10">
        <v>2245.8000000000002</v>
      </c>
      <c r="J10" s="6" t="s">
        <v>9</v>
      </c>
    </row>
    <row r="11" spans="1:10" s="1" customFormat="1" ht="72">
      <c r="A11" s="7" t="s">
        <v>25</v>
      </c>
      <c r="B11" s="5" t="s">
        <v>8</v>
      </c>
      <c r="C11" s="5" t="s">
        <v>0</v>
      </c>
      <c r="D11" s="9" t="s">
        <v>83</v>
      </c>
      <c r="E11" s="8" t="s">
        <v>114</v>
      </c>
      <c r="F11" s="9" t="s">
        <v>20</v>
      </c>
      <c r="G11" s="9">
        <v>10</v>
      </c>
      <c r="H11" s="10">
        <v>269.49</v>
      </c>
      <c r="I11" s="10">
        <v>2694.9</v>
      </c>
      <c r="J11" s="6" t="s">
        <v>9</v>
      </c>
    </row>
    <row r="12" spans="1:10" s="1" customFormat="1" ht="72">
      <c r="A12" s="7" t="s">
        <v>26</v>
      </c>
      <c r="B12" s="5" t="s">
        <v>8</v>
      </c>
      <c r="C12" s="5" t="s">
        <v>0</v>
      </c>
      <c r="D12" s="9" t="s">
        <v>83</v>
      </c>
      <c r="E12" s="8" t="s">
        <v>115</v>
      </c>
      <c r="F12" s="9" t="s">
        <v>20</v>
      </c>
      <c r="G12" s="9">
        <v>10</v>
      </c>
      <c r="H12" s="10">
        <v>224.58</v>
      </c>
      <c r="I12" s="10">
        <v>2245.8000000000002</v>
      </c>
      <c r="J12" s="6" t="s">
        <v>9</v>
      </c>
    </row>
    <row r="13" spans="1:10" s="1" customFormat="1" ht="72">
      <c r="A13" s="7" t="s">
        <v>27</v>
      </c>
      <c r="B13" s="5" t="s">
        <v>8</v>
      </c>
      <c r="C13" s="5" t="s">
        <v>0</v>
      </c>
      <c r="D13" s="9" t="s">
        <v>84</v>
      </c>
      <c r="E13" s="8" t="s">
        <v>116</v>
      </c>
      <c r="F13" s="9" t="s">
        <v>20</v>
      </c>
      <c r="G13" s="9">
        <v>1</v>
      </c>
      <c r="H13" s="10">
        <v>104158.47</v>
      </c>
      <c r="I13" s="10">
        <v>104158.47</v>
      </c>
      <c r="J13" s="6" t="s">
        <v>9</v>
      </c>
    </row>
    <row r="14" spans="1:10" s="1" customFormat="1" ht="72">
      <c r="A14" s="7" t="s">
        <v>28</v>
      </c>
      <c r="B14" s="5" t="s">
        <v>8</v>
      </c>
      <c r="C14" s="5" t="s">
        <v>0</v>
      </c>
      <c r="D14" s="9" t="s">
        <v>85</v>
      </c>
      <c r="E14" s="8" t="s">
        <v>117</v>
      </c>
      <c r="F14" s="9" t="s">
        <v>20</v>
      </c>
      <c r="G14" s="9">
        <v>1</v>
      </c>
      <c r="H14" s="10">
        <v>21110.17</v>
      </c>
      <c r="I14" s="10">
        <v>21110.17</v>
      </c>
      <c r="J14" s="6" t="s">
        <v>9</v>
      </c>
    </row>
    <row r="15" spans="1:10" s="1" customFormat="1" ht="72">
      <c r="A15" s="7" t="s">
        <v>29</v>
      </c>
      <c r="B15" s="5" t="s">
        <v>8</v>
      </c>
      <c r="C15" s="5" t="s">
        <v>0</v>
      </c>
      <c r="D15" s="9" t="s">
        <v>85</v>
      </c>
      <c r="E15" s="8" t="s">
        <v>118</v>
      </c>
      <c r="F15" s="9" t="s">
        <v>20</v>
      </c>
      <c r="G15" s="9">
        <v>1</v>
      </c>
      <c r="H15" s="10">
        <v>14732.2</v>
      </c>
      <c r="I15" s="10">
        <v>14732.2</v>
      </c>
      <c r="J15" s="6" t="s">
        <v>9</v>
      </c>
    </row>
    <row r="16" spans="1:10" s="1" customFormat="1" ht="72">
      <c r="A16" s="7" t="s">
        <v>30</v>
      </c>
      <c r="B16" s="5" t="s">
        <v>8</v>
      </c>
      <c r="C16" s="5" t="s">
        <v>0</v>
      </c>
      <c r="D16" s="9" t="s">
        <v>86</v>
      </c>
      <c r="E16" s="8" t="s">
        <v>119</v>
      </c>
      <c r="F16" s="9" t="s">
        <v>20</v>
      </c>
      <c r="G16" s="9">
        <v>1</v>
      </c>
      <c r="H16" s="10">
        <v>191338.98</v>
      </c>
      <c r="I16" s="10">
        <v>191338.98</v>
      </c>
      <c r="J16" s="6" t="s">
        <v>9</v>
      </c>
    </row>
    <row r="17" spans="1:10" s="1" customFormat="1" ht="72">
      <c r="A17" s="7" t="s">
        <v>31</v>
      </c>
      <c r="B17" s="5" t="s">
        <v>8</v>
      </c>
      <c r="C17" s="5" t="s">
        <v>0</v>
      </c>
      <c r="D17" s="9" t="s">
        <v>87</v>
      </c>
      <c r="E17" s="8" t="s">
        <v>120</v>
      </c>
      <c r="F17" s="9" t="s">
        <v>20</v>
      </c>
      <c r="G17" s="9">
        <v>1</v>
      </c>
      <c r="H17" s="10">
        <v>36426.269999999997</v>
      </c>
      <c r="I17" s="10">
        <v>36426.269999999997</v>
      </c>
      <c r="J17" s="6" t="s">
        <v>9</v>
      </c>
    </row>
    <row r="18" spans="1:10" s="1" customFormat="1" ht="72">
      <c r="A18" s="7" t="s">
        <v>32</v>
      </c>
      <c r="B18" s="5" t="s">
        <v>8</v>
      </c>
      <c r="C18" s="5" t="s">
        <v>0</v>
      </c>
      <c r="D18" s="9" t="s">
        <v>88</v>
      </c>
      <c r="E18" s="8" t="s">
        <v>121</v>
      </c>
      <c r="F18" s="9" t="s">
        <v>20</v>
      </c>
      <c r="G18" s="9">
        <v>1</v>
      </c>
      <c r="H18" s="10">
        <v>52371.19</v>
      </c>
      <c r="I18" s="10">
        <v>52371.19</v>
      </c>
      <c r="J18" s="6" t="s">
        <v>9</v>
      </c>
    </row>
    <row r="19" spans="1:10" s="1" customFormat="1" ht="72">
      <c r="A19" s="7" t="s">
        <v>33</v>
      </c>
      <c r="B19" s="5" t="s">
        <v>8</v>
      </c>
      <c r="C19" s="5" t="s">
        <v>0</v>
      </c>
      <c r="D19" s="9" t="s">
        <v>88</v>
      </c>
      <c r="E19" s="8" t="s">
        <v>122</v>
      </c>
      <c r="F19" s="9" t="s">
        <v>20</v>
      </c>
      <c r="G19" s="9">
        <v>1</v>
      </c>
      <c r="H19" s="10">
        <v>74694.070000000007</v>
      </c>
      <c r="I19" s="10">
        <v>74694.070000000007</v>
      </c>
      <c r="J19" s="6" t="s">
        <v>9</v>
      </c>
    </row>
    <row r="20" spans="1:10" s="1" customFormat="1" ht="72">
      <c r="A20" s="7" t="s">
        <v>34</v>
      </c>
      <c r="B20" s="5" t="s">
        <v>8</v>
      </c>
      <c r="C20" s="5" t="s">
        <v>0</v>
      </c>
      <c r="D20" s="9" t="s">
        <v>88</v>
      </c>
      <c r="E20" s="8" t="s">
        <v>123</v>
      </c>
      <c r="F20" s="9" t="s">
        <v>20</v>
      </c>
      <c r="G20" s="9">
        <v>1</v>
      </c>
      <c r="H20" s="10">
        <v>404237.29</v>
      </c>
      <c r="I20" s="10">
        <v>404237.29</v>
      </c>
      <c r="J20" s="6" t="s">
        <v>9</v>
      </c>
    </row>
    <row r="21" spans="1:10" s="1" customFormat="1" ht="72">
      <c r="A21" s="7" t="s">
        <v>35</v>
      </c>
      <c r="B21" s="5" t="s">
        <v>8</v>
      </c>
      <c r="C21" s="5" t="s">
        <v>0</v>
      </c>
      <c r="D21" s="9" t="s">
        <v>89</v>
      </c>
      <c r="E21" s="8" t="s">
        <v>124</v>
      </c>
      <c r="F21" s="9" t="s">
        <v>20</v>
      </c>
      <c r="G21" s="9">
        <v>1</v>
      </c>
      <c r="H21" s="10">
        <v>29644.07</v>
      </c>
      <c r="I21" s="10">
        <v>29644.07</v>
      </c>
      <c r="J21" s="6" t="s">
        <v>9</v>
      </c>
    </row>
    <row r="22" spans="1:10" s="1" customFormat="1" ht="72">
      <c r="A22" s="7" t="s">
        <v>36</v>
      </c>
      <c r="B22" s="5" t="s">
        <v>8</v>
      </c>
      <c r="C22" s="5" t="s">
        <v>0</v>
      </c>
      <c r="D22" s="9" t="s">
        <v>90</v>
      </c>
      <c r="E22" s="8" t="s">
        <v>125</v>
      </c>
      <c r="F22" s="9" t="s">
        <v>20</v>
      </c>
      <c r="G22" s="9">
        <v>1</v>
      </c>
      <c r="H22" s="10">
        <v>7455.93</v>
      </c>
      <c r="I22" s="10">
        <v>7455.93</v>
      </c>
      <c r="J22" s="6" t="s">
        <v>9</v>
      </c>
    </row>
    <row r="23" spans="1:10" s="1" customFormat="1" ht="72">
      <c r="A23" s="7" t="s">
        <v>37</v>
      </c>
      <c r="B23" s="5" t="s">
        <v>8</v>
      </c>
      <c r="C23" s="5" t="s">
        <v>0</v>
      </c>
      <c r="D23" s="9" t="s">
        <v>90</v>
      </c>
      <c r="E23" s="8" t="s">
        <v>126</v>
      </c>
      <c r="F23" s="9" t="s">
        <v>20</v>
      </c>
      <c r="G23" s="9">
        <v>1</v>
      </c>
      <c r="H23" s="10">
        <v>14148.31</v>
      </c>
      <c r="I23" s="10">
        <v>14148.31</v>
      </c>
      <c r="J23" s="6" t="s">
        <v>9</v>
      </c>
    </row>
    <row r="24" spans="1:10" s="1" customFormat="1" ht="72">
      <c r="A24" s="7" t="s">
        <v>38</v>
      </c>
      <c r="B24" s="5" t="s">
        <v>8</v>
      </c>
      <c r="C24" s="5" t="s">
        <v>0</v>
      </c>
      <c r="D24" s="9" t="s">
        <v>91</v>
      </c>
      <c r="E24" s="8" t="s">
        <v>127</v>
      </c>
      <c r="F24" s="9" t="s">
        <v>20</v>
      </c>
      <c r="G24" s="9">
        <v>1</v>
      </c>
      <c r="H24" s="10">
        <v>232481.36</v>
      </c>
      <c r="I24" s="10">
        <v>232481.36</v>
      </c>
      <c r="J24" s="6" t="s">
        <v>9</v>
      </c>
    </row>
    <row r="25" spans="1:10" s="1" customFormat="1" ht="72">
      <c r="A25" s="7" t="s">
        <v>39</v>
      </c>
      <c r="B25" s="5" t="s">
        <v>8</v>
      </c>
      <c r="C25" s="5" t="s">
        <v>0</v>
      </c>
      <c r="D25" s="9" t="s">
        <v>92</v>
      </c>
      <c r="E25" s="8" t="s">
        <v>128</v>
      </c>
      <c r="F25" s="9" t="s">
        <v>20</v>
      </c>
      <c r="G25" s="9">
        <v>2</v>
      </c>
      <c r="H25" s="10">
        <v>7051.69</v>
      </c>
      <c r="I25" s="10">
        <v>14103.38</v>
      </c>
      <c r="J25" s="6" t="s">
        <v>9</v>
      </c>
    </row>
    <row r="26" spans="1:10" s="1" customFormat="1" ht="72">
      <c r="A26" s="7" t="s">
        <v>40</v>
      </c>
      <c r="B26" s="5" t="s">
        <v>8</v>
      </c>
      <c r="C26" s="5" t="s">
        <v>0</v>
      </c>
      <c r="D26" s="9" t="s">
        <v>92</v>
      </c>
      <c r="E26" s="8" t="s">
        <v>129</v>
      </c>
      <c r="F26" s="9" t="s">
        <v>20</v>
      </c>
      <c r="G26" s="9">
        <v>2</v>
      </c>
      <c r="H26" s="10">
        <v>20122.03</v>
      </c>
      <c r="I26" s="10">
        <v>40244.06</v>
      </c>
      <c r="J26" s="6" t="s">
        <v>9</v>
      </c>
    </row>
    <row r="27" spans="1:10" s="1" customFormat="1" ht="72">
      <c r="A27" s="7" t="s">
        <v>41</v>
      </c>
      <c r="B27" s="5" t="s">
        <v>8</v>
      </c>
      <c r="C27" s="5" t="s">
        <v>0</v>
      </c>
      <c r="D27" s="9" t="s">
        <v>93</v>
      </c>
      <c r="E27" s="8" t="s">
        <v>130</v>
      </c>
      <c r="F27" s="9" t="s">
        <v>20</v>
      </c>
      <c r="G27" s="9">
        <v>1</v>
      </c>
      <c r="H27" s="10">
        <v>44645.760000000002</v>
      </c>
      <c r="I27" s="10">
        <v>44645.760000000002</v>
      </c>
      <c r="J27" s="6" t="s">
        <v>9</v>
      </c>
    </row>
    <row r="28" spans="1:10" s="1" customFormat="1" ht="72">
      <c r="A28" s="7" t="s">
        <v>42</v>
      </c>
      <c r="B28" s="5" t="s">
        <v>8</v>
      </c>
      <c r="C28" s="5" t="s">
        <v>0</v>
      </c>
      <c r="D28" s="9" t="s">
        <v>93</v>
      </c>
      <c r="E28" s="8" t="s">
        <v>131</v>
      </c>
      <c r="F28" s="9" t="s">
        <v>20</v>
      </c>
      <c r="G28" s="9">
        <v>1</v>
      </c>
      <c r="H28" s="10">
        <v>51652.54</v>
      </c>
      <c r="I28" s="10">
        <v>51652.54</v>
      </c>
      <c r="J28" s="6" t="s">
        <v>9</v>
      </c>
    </row>
    <row r="29" spans="1:10" s="1" customFormat="1" ht="72">
      <c r="A29" s="7" t="s">
        <v>43</v>
      </c>
      <c r="B29" s="5" t="s">
        <v>8</v>
      </c>
      <c r="C29" s="5" t="s">
        <v>0</v>
      </c>
      <c r="D29" s="9" t="s">
        <v>93</v>
      </c>
      <c r="E29" s="8" t="s">
        <v>132</v>
      </c>
      <c r="F29" s="9" t="s">
        <v>20</v>
      </c>
      <c r="G29" s="9">
        <v>1</v>
      </c>
      <c r="H29" s="10">
        <v>56458.47</v>
      </c>
      <c r="I29" s="10">
        <v>56458.47</v>
      </c>
      <c r="J29" s="6" t="s">
        <v>9</v>
      </c>
    </row>
    <row r="30" spans="1:10" s="1" customFormat="1" ht="72">
      <c r="A30" s="7" t="s">
        <v>44</v>
      </c>
      <c r="B30" s="5" t="s">
        <v>8</v>
      </c>
      <c r="C30" s="5" t="s">
        <v>0</v>
      </c>
      <c r="D30" s="9" t="s">
        <v>93</v>
      </c>
      <c r="E30" s="8" t="s">
        <v>133</v>
      </c>
      <c r="F30" s="9" t="s">
        <v>20</v>
      </c>
      <c r="G30" s="9">
        <v>1</v>
      </c>
      <c r="H30" s="10">
        <v>38896.61</v>
      </c>
      <c r="I30" s="10">
        <v>38896.61</v>
      </c>
      <c r="J30" s="6" t="s">
        <v>9</v>
      </c>
    </row>
    <row r="31" spans="1:10" s="1" customFormat="1" ht="72">
      <c r="A31" s="7" t="s">
        <v>45</v>
      </c>
      <c r="B31" s="5" t="s">
        <v>8</v>
      </c>
      <c r="C31" s="5" t="s">
        <v>0</v>
      </c>
      <c r="D31" s="9" t="s">
        <v>93</v>
      </c>
      <c r="E31" s="8" t="s">
        <v>134</v>
      </c>
      <c r="F31" s="9" t="s">
        <v>20</v>
      </c>
      <c r="G31" s="9">
        <v>1</v>
      </c>
      <c r="H31" s="10">
        <v>41501.69</v>
      </c>
      <c r="I31" s="10">
        <v>41501.69</v>
      </c>
      <c r="J31" s="6" t="s">
        <v>9</v>
      </c>
    </row>
    <row r="32" spans="1:10" s="1" customFormat="1" ht="72">
      <c r="A32" s="7" t="s">
        <v>46</v>
      </c>
      <c r="B32" s="5" t="s">
        <v>8</v>
      </c>
      <c r="C32" s="5" t="s">
        <v>0</v>
      </c>
      <c r="D32" s="9" t="s">
        <v>94</v>
      </c>
      <c r="E32" s="8" t="s">
        <v>135</v>
      </c>
      <c r="F32" s="9" t="s">
        <v>20</v>
      </c>
      <c r="G32" s="9">
        <v>4</v>
      </c>
      <c r="H32" s="10">
        <v>718.64</v>
      </c>
      <c r="I32" s="10">
        <v>2874.56</v>
      </c>
      <c r="J32" s="6" t="s">
        <v>9</v>
      </c>
    </row>
    <row r="33" spans="1:10" s="1" customFormat="1" ht="72">
      <c r="A33" s="7" t="s">
        <v>47</v>
      </c>
      <c r="B33" s="5" t="s">
        <v>8</v>
      </c>
      <c r="C33" s="5" t="s">
        <v>0</v>
      </c>
      <c r="D33" s="9" t="s">
        <v>95</v>
      </c>
      <c r="E33" s="8" t="s">
        <v>136</v>
      </c>
      <c r="F33" s="9" t="s">
        <v>20</v>
      </c>
      <c r="G33" s="9">
        <v>2</v>
      </c>
      <c r="H33" s="10">
        <v>1706.78</v>
      </c>
      <c r="I33" s="10">
        <v>3413.56</v>
      </c>
      <c r="J33" s="6" t="s">
        <v>9</v>
      </c>
    </row>
    <row r="34" spans="1:10" s="1" customFormat="1" ht="72">
      <c r="A34" s="7" t="s">
        <v>48</v>
      </c>
      <c r="B34" s="5" t="s">
        <v>8</v>
      </c>
      <c r="C34" s="5" t="s">
        <v>0</v>
      </c>
      <c r="D34" s="9" t="s">
        <v>95</v>
      </c>
      <c r="E34" s="8" t="s">
        <v>137</v>
      </c>
      <c r="F34" s="9" t="s">
        <v>20</v>
      </c>
      <c r="G34" s="9">
        <v>2</v>
      </c>
      <c r="H34" s="10">
        <v>1347.46</v>
      </c>
      <c r="I34" s="10">
        <v>2694.92</v>
      </c>
      <c r="J34" s="6" t="s">
        <v>9</v>
      </c>
    </row>
    <row r="35" spans="1:10" s="1" customFormat="1" ht="72">
      <c r="A35" s="7" t="s">
        <v>49</v>
      </c>
      <c r="B35" s="5" t="s">
        <v>8</v>
      </c>
      <c r="C35" s="5" t="s">
        <v>0</v>
      </c>
      <c r="D35" s="9" t="s">
        <v>95</v>
      </c>
      <c r="E35" s="8" t="s">
        <v>138</v>
      </c>
      <c r="F35" s="9" t="s">
        <v>20</v>
      </c>
      <c r="G35" s="9">
        <v>2</v>
      </c>
      <c r="H35" s="10">
        <v>29194.92</v>
      </c>
      <c r="I35" s="10">
        <v>58389.84</v>
      </c>
      <c r="J35" s="6" t="s">
        <v>9</v>
      </c>
    </row>
    <row r="36" spans="1:10" s="1" customFormat="1" ht="72">
      <c r="A36" s="7" t="s">
        <v>50</v>
      </c>
      <c r="B36" s="5" t="s">
        <v>8</v>
      </c>
      <c r="C36" s="5" t="s">
        <v>0</v>
      </c>
      <c r="D36" s="9" t="s">
        <v>95</v>
      </c>
      <c r="E36" s="8" t="s">
        <v>139</v>
      </c>
      <c r="F36" s="9" t="s">
        <v>20</v>
      </c>
      <c r="G36" s="9">
        <v>2</v>
      </c>
      <c r="H36" s="10">
        <v>1347.46</v>
      </c>
      <c r="I36" s="10">
        <v>2694.92</v>
      </c>
      <c r="J36" s="6" t="s">
        <v>9</v>
      </c>
    </row>
    <row r="37" spans="1:10" s="1" customFormat="1" ht="72">
      <c r="A37" s="7" t="s">
        <v>51</v>
      </c>
      <c r="B37" s="5" t="s">
        <v>8</v>
      </c>
      <c r="C37" s="5" t="s">
        <v>0</v>
      </c>
      <c r="D37" s="9" t="s">
        <v>95</v>
      </c>
      <c r="E37" s="8" t="s">
        <v>140</v>
      </c>
      <c r="F37" s="9" t="s">
        <v>20</v>
      </c>
      <c r="G37" s="9">
        <v>2</v>
      </c>
      <c r="H37" s="10">
        <v>3907.63</v>
      </c>
      <c r="I37" s="10">
        <v>7815.26</v>
      </c>
      <c r="J37" s="6" t="s">
        <v>9</v>
      </c>
    </row>
    <row r="38" spans="1:10" s="1" customFormat="1" ht="72">
      <c r="A38" s="7" t="s">
        <v>52</v>
      </c>
      <c r="B38" s="5" t="s">
        <v>8</v>
      </c>
      <c r="C38" s="5" t="s">
        <v>0</v>
      </c>
      <c r="D38" s="9" t="s">
        <v>95</v>
      </c>
      <c r="E38" s="8" t="s">
        <v>141</v>
      </c>
      <c r="F38" s="9" t="s">
        <v>20</v>
      </c>
      <c r="G38" s="9">
        <v>2</v>
      </c>
      <c r="H38" s="10">
        <v>4940.68</v>
      </c>
      <c r="I38" s="10">
        <v>9881.36</v>
      </c>
      <c r="J38" s="6" t="s">
        <v>9</v>
      </c>
    </row>
    <row r="39" spans="1:10" s="1" customFormat="1" ht="72">
      <c r="A39" s="7" t="s">
        <v>53</v>
      </c>
      <c r="B39" s="5" t="s">
        <v>8</v>
      </c>
      <c r="C39" s="5" t="s">
        <v>0</v>
      </c>
      <c r="D39" s="9" t="s">
        <v>96</v>
      </c>
      <c r="E39" s="8" t="s">
        <v>142</v>
      </c>
      <c r="F39" s="9" t="s">
        <v>67</v>
      </c>
      <c r="G39" s="9">
        <v>50</v>
      </c>
      <c r="H39" s="10">
        <v>1033.05</v>
      </c>
      <c r="I39" s="10">
        <v>51652.5</v>
      </c>
      <c r="J39" s="6" t="s">
        <v>9</v>
      </c>
    </row>
    <row r="40" spans="1:10" s="1" customFormat="1" ht="72">
      <c r="A40" s="7" t="s">
        <v>54</v>
      </c>
      <c r="B40" s="5" t="s">
        <v>8</v>
      </c>
      <c r="C40" s="5" t="s">
        <v>0</v>
      </c>
      <c r="D40" s="9" t="s">
        <v>97</v>
      </c>
      <c r="E40" s="8" t="s">
        <v>143</v>
      </c>
      <c r="F40" s="9" t="s">
        <v>20</v>
      </c>
      <c r="G40" s="9">
        <v>1</v>
      </c>
      <c r="H40" s="10">
        <v>24523.73</v>
      </c>
      <c r="I40" s="10">
        <v>24523.73</v>
      </c>
      <c r="J40" s="6" t="s">
        <v>9</v>
      </c>
    </row>
    <row r="41" spans="1:10" s="1" customFormat="1" ht="72">
      <c r="A41" s="7" t="s">
        <v>55</v>
      </c>
      <c r="B41" s="5" t="s">
        <v>8</v>
      </c>
      <c r="C41" s="5" t="s">
        <v>0</v>
      </c>
      <c r="D41" s="9" t="s">
        <v>98</v>
      </c>
      <c r="E41" s="8" t="s">
        <v>144</v>
      </c>
      <c r="F41" s="9" t="s">
        <v>20</v>
      </c>
      <c r="G41" s="9">
        <v>5</v>
      </c>
      <c r="H41" s="10">
        <v>3413.56</v>
      </c>
      <c r="I41" s="10">
        <v>17067.8</v>
      </c>
      <c r="J41" s="6" t="s">
        <v>9</v>
      </c>
    </row>
    <row r="42" spans="1:10" s="1" customFormat="1" ht="72">
      <c r="A42" s="7" t="s">
        <v>56</v>
      </c>
      <c r="B42" s="5" t="s">
        <v>8</v>
      </c>
      <c r="C42" s="5" t="s">
        <v>0</v>
      </c>
      <c r="D42" s="9" t="s">
        <v>98</v>
      </c>
      <c r="E42" s="8" t="s">
        <v>145</v>
      </c>
      <c r="F42" s="9" t="s">
        <v>20</v>
      </c>
      <c r="G42" s="9">
        <v>3</v>
      </c>
      <c r="H42" s="10">
        <v>1257.6300000000001</v>
      </c>
      <c r="I42" s="10">
        <v>3772.89</v>
      </c>
      <c r="J42" s="6" t="s">
        <v>9</v>
      </c>
    </row>
    <row r="43" spans="1:10" s="1" customFormat="1" ht="72">
      <c r="A43" s="7" t="s">
        <v>57</v>
      </c>
      <c r="B43" s="5" t="s">
        <v>8</v>
      </c>
      <c r="C43" s="5" t="s">
        <v>0</v>
      </c>
      <c r="D43" s="9" t="s">
        <v>98</v>
      </c>
      <c r="E43" s="8" t="s">
        <v>146</v>
      </c>
      <c r="F43" s="9" t="s">
        <v>20</v>
      </c>
      <c r="G43" s="9">
        <v>8</v>
      </c>
      <c r="H43" s="10">
        <v>6467.8</v>
      </c>
      <c r="I43" s="10">
        <v>51742.400000000001</v>
      </c>
      <c r="J43" s="6" t="s">
        <v>9</v>
      </c>
    </row>
    <row r="44" spans="1:10" s="1" customFormat="1" ht="72">
      <c r="A44" s="7" t="s">
        <v>58</v>
      </c>
      <c r="B44" s="5" t="s">
        <v>8</v>
      </c>
      <c r="C44" s="5" t="s">
        <v>0</v>
      </c>
      <c r="D44" s="9" t="s">
        <v>99</v>
      </c>
      <c r="E44" s="8" t="s">
        <v>147</v>
      </c>
      <c r="F44" s="9" t="s">
        <v>20</v>
      </c>
      <c r="G44" s="9">
        <v>8</v>
      </c>
      <c r="H44" s="10">
        <v>2335.59</v>
      </c>
      <c r="I44" s="10">
        <v>18684.72</v>
      </c>
      <c r="J44" s="6" t="s">
        <v>9</v>
      </c>
    </row>
    <row r="45" spans="1:10" s="1" customFormat="1" ht="72">
      <c r="A45" s="7" t="s">
        <v>59</v>
      </c>
      <c r="B45" s="5" t="s">
        <v>8</v>
      </c>
      <c r="C45" s="5" t="s">
        <v>0</v>
      </c>
      <c r="D45" s="9" t="s">
        <v>78</v>
      </c>
      <c r="E45" s="8" t="s">
        <v>148</v>
      </c>
      <c r="F45" s="9" t="s">
        <v>20</v>
      </c>
      <c r="G45" s="9">
        <v>10</v>
      </c>
      <c r="H45" s="10">
        <v>224.58</v>
      </c>
      <c r="I45" s="10">
        <v>2245.8000000000002</v>
      </c>
      <c r="J45" s="6" t="s">
        <v>9</v>
      </c>
    </row>
    <row r="46" spans="1:10" s="1" customFormat="1" ht="72">
      <c r="A46" s="7" t="s">
        <v>60</v>
      </c>
      <c r="B46" s="5" t="s">
        <v>8</v>
      </c>
      <c r="C46" s="5" t="s">
        <v>0</v>
      </c>
      <c r="D46" s="9" t="s">
        <v>100</v>
      </c>
      <c r="E46" s="8" t="s">
        <v>149</v>
      </c>
      <c r="F46" s="9" t="s">
        <v>20</v>
      </c>
      <c r="G46" s="9">
        <v>1</v>
      </c>
      <c r="H46" s="10">
        <v>90728.81</v>
      </c>
      <c r="I46" s="10">
        <v>90728.81</v>
      </c>
      <c r="J46" s="6" t="s">
        <v>9</v>
      </c>
    </row>
    <row r="47" spans="1:10" s="1" customFormat="1" ht="72">
      <c r="A47" s="7" t="s">
        <v>61</v>
      </c>
      <c r="B47" s="5" t="s">
        <v>8</v>
      </c>
      <c r="C47" s="5" t="s">
        <v>0</v>
      </c>
      <c r="D47" s="9" t="s">
        <v>101</v>
      </c>
      <c r="E47" s="8" t="s">
        <v>150</v>
      </c>
      <c r="F47" s="9" t="s">
        <v>20</v>
      </c>
      <c r="G47" s="9">
        <v>1</v>
      </c>
      <c r="H47" s="10">
        <v>122888.14</v>
      </c>
      <c r="I47" s="10">
        <v>122888.14</v>
      </c>
      <c r="J47" s="6" t="s">
        <v>9</v>
      </c>
    </row>
    <row r="48" spans="1:10" s="1" customFormat="1" ht="72">
      <c r="A48" s="7" t="s">
        <v>62</v>
      </c>
      <c r="B48" s="5" t="s">
        <v>8</v>
      </c>
      <c r="C48" s="5" t="s">
        <v>0</v>
      </c>
      <c r="D48" s="9" t="s">
        <v>102</v>
      </c>
      <c r="E48" s="8" t="s">
        <v>151</v>
      </c>
      <c r="F48" s="9" t="s">
        <v>20</v>
      </c>
      <c r="G48" s="9">
        <v>1</v>
      </c>
      <c r="H48" s="10">
        <v>111389.83</v>
      </c>
      <c r="I48" s="10">
        <v>111389.83</v>
      </c>
      <c r="J48" s="6" t="s">
        <v>9</v>
      </c>
    </row>
    <row r="49" spans="1:10" s="1" customFormat="1" ht="72">
      <c r="A49" s="7" t="s">
        <v>63</v>
      </c>
      <c r="B49" s="5" t="s">
        <v>8</v>
      </c>
      <c r="C49" s="5" t="s">
        <v>0</v>
      </c>
      <c r="D49" s="9" t="s">
        <v>102</v>
      </c>
      <c r="E49" s="8" t="s">
        <v>152</v>
      </c>
      <c r="F49" s="9" t="s">
        <v>20</v>
      </c>
      <c r="G49" s="9">
        <v>1</v>
      </c>
      <c r="H49" s="10">
        <v>63779.66</v>
      </c>
      <c r="I49" s="10">
        <v>63779.66</v>
      </c>
      <c r="J49" s="6" t="s">
        <v>9</v>
      </c>
    </row>
    <row r="50" spans="1:10" s="1" customFormat="1" ht="72">
      <c r="A50" s="7" t="s">
        <v>64</v>
      </c>
      <c r="B50" s="5" t="s">
        <v>8</v>
      </c>
      <c r="C50" s="5" t="s">
        <v>0</v>
      </c>
      <c r="D50" s="9" t="s">
        <v>103</v>
      </c>
      <c r="E50" s="8" t="s">
        <v>153</v>
      </c>
      <c r="F50" s="9" t="s">
        <v>20</v>
      </c>
      <c r="G50" s="9">
        <v>2</v>
      </c>
      <c r="H50" s="10">
        <v>583.9</v>
      </c>
      <c r="I50" s="10">
        <v>1167.8</v>
      </c>
      <c r="J50" s="6" t="s">
        <v>9</v>
      </c>
    </row>
    <row r="51" spans="1:10" s="1" customFormat="1" ht="72">
      <c r="A51" s="7" t="s">
        <v>65</v>
      </c>
      <c r="B51" s="5" t="s">
        <v>8</v>
      </c>
      <c r="C51" s="5" t="s">
        <v>0</v>
      </c>
      <c r="D51" s="9" t="s">
        <v>104</v>
      </c>
      <c r="E51" s="8" t="s">
        <v>154</v>
      </c>
      <c r="F51" s="9" t="s">
        <v>20</v>
      </c>
      <c r="G51" s="9">
        <v>1</v>
      </c>
      <c r="H51" s="10">
        <v>384744.07</v>
      </c>
      <c r="I51" s="10">
        <v>384744.07</v>
      </c>
      <c r="J51" s="6" t="s">
        <v>9</v>
      </c>
    </row>
    <row r="52" spans="1:10" s="1" customFormat="1" ht="72">
      <c r="A52" s="7" t="s">
        <v>66</v>
      </c>
      <c r="B52" s="5" t="s">
        <v>8</v>
      </c>
      <c r="C52" s="5" t="s">
        <v>0</v>
      </c>
      <c r="D52" s="9" t="s">
        <v>104</v>
      </c>
      <c r="E52" s="8" t="s">
        <v>155</v>
      </c>
      <c r="F52" s="9" t="s">
        <v>20</v>
      </c>
      <c r="G52" s="9">
        <v>1</v>
      </c>
      <c r="H52" s="10">
        <v>68900</v>
      </c>
      <c r="I52" s="10">
        <v>68900</v>
      </c>
      <c r="J52" s="6" t="s">
        <v>9</v>
      </c>
    </row>
    <row r="53" spans="1:10" s="1" customFormat="1" ht="72">
      <c r="A53" s="7" t="s">
        <v>68</v>
      </c>
      <c r="B53" s="5" t="s">
        <v>8</v>
      </c>
      <c r="C53" s="5" t="s">
        <v>0</v>
      </c>
      <c r="D53" s="9" t="s">
        <v>104</v>
      </c>
      <c r="E53" s="8" t="s">
        <v>156</v>
      </c>
      <c r="F53" s="9" t="s">
        <v>20</v>
      </c>
      <c r="G53" s="9">
        <v>1</v>
      </c>
      <c r="H53" s="10">
        <v>453329.66</v>
      </c>
      <c r="I53" s="10">
        <v>453329.66</v>
      </c>
      <c r="J53" s="6" t="s">
        <v>9</v>
      </c>
    </row>
    <row r="54" spans="1:10" s="1" customFormat="1" ht="72">
      <c r="A54" s="7" t="s">
        <v>69</v>
      </c>
      <c r="B54" s="5" t="s">
        <v>8</v>
      </c>
      <c r="C54" s="5" t="s">
        <v>0</v>
      </c>
      <c r="D54" s="9" t="s">
        <v>104</v>
      </c>
      <c r="E54" s="8" t="s">
        <v>157</v>
      </c>
      <c r="F54" s="9" t="s">
        <v>20</v>
      </c>
      <c r="G54" s="9">
        <v>1</v>
      </c>
      <c r="H54" s="10">
        <v>43702.54</v>
      </c>
      <c r="I54" s="10">
        <v>43702.54</v>
      </c>
      <c r="J54" s="6" t="s">
        <v>9</v>
      </c>
    </row>
    <row r="55" spans="1:10" s="1" customFormat="1" ht="72">
      <c r="A55" s="7" t="s">
        <v>70</v>
      </c>
      <c r="B55" s="5" t="s">
        <v>8</v>
      </c>
      <c r="C55" s="5" t="s">
        <v>0</v>
      </c>
      <c r="D55" s="9" t="s">
        <v>104</v>
      </c>
      <c r="E55" s="8" t="s">
        <v>158</v>
      </c>
      <c r="F55" s="9" t="s">
        <v>20</v>
      </c>
      <c r="G55" s="9">
        <v>1</v>
      </c>
      <c r="H55" s="10">
        <v>37279.660000000003</v>
      </c>
      <c r="I55" s="10">
        <v>37279.660000000003</v>
      </c>
      <c r="J55" s="6" t="s">
        <v>9</v>
      </c>
    </row>
    <row r="56" spans="1:10" s="1" customFormat="1" ht="72">
      <c r="A56" s="7" t="s">
        <v>71</v>
      </c>
      <c r="B56" s="5" t="s">
        <v>8</v>
      </c>
      <c r="C56" s="5" t="s">
        <v>0</v>
      </c>
      <c r="D56" s="9" t="s">
        <v>104</v>
      </c>
      <c r="E56" s="8" t="s">
        <v>159</v>
      </c>
      <c r="F56" s="9" t="s">
        <v>20</v>
      </c>
      <c r="G56" s="9">
        <v>1</v>
      </c>
      <c r="H56" s="10">
        <v>38537.29</v>
      </c>
      <c r="I56" s="10">
        <v>38537.29</v>
      </c>
      <c r="J56" s="6" t="s">
        <v>9</v>
      </c>
    </row>
    <row r="57" spans="1:10" s="1" customFormat="1" ht="72">
      <c r="A57" s="7" t="s">
        <v>72</v>
      </c>
      <c r="B57" s="5" t="s">
        <v>8</v>
      </c>
      <c r="C57" s="5" t="s">
        <v>0</v>
      </c>
      <c r="D57" s="9" t="s">
        <v>104</v>
      </c>
      <c r="E57" s="8" t="s">
        <v>160</v>
      </c>
      <c r="F57" s="9" t="s">
        <v>20</v>
      </c>
      <c r="G57" s="9">
        <v>1</v>
      </c>
      <c r="H57" s="10">
        <v>88483.05</v>
      </c>
      <c r="I57" s="10">
        <v>88483.05</v>
      </c>
      <c r="J57" s="6" t="s">
        <v>9</v>
      </c>
    </row>
    <row r="58" spans="1:10" s="1" customFormat="1" ht="72">
      <c r="A58" s="7" t="s">
        <v>73</v>
      </c>
      <c r="B58" s="5" t="s">
        <v>8</v>
      </c>
      <c r="C58" s="5" t="s">
        <v>0</v>
      </c>
      <c r="D58" s="9" t="s">
        <v>104</v>
      </c>
      <c r="E58" s="8" t="s">
        <v>161</v>
      </c>
      <c r="F58" s="9" t="s">
        <v>20</v>
      </c>
      <c r="G58" s="9">
        <v>1</v>
      </c>
      <c r="H58" s="10">
        <v>71864.41</v>
      </c>
      <c r="I58" s="10">
        <v>71864.41</v>
      </c>
      <c r="J58" s="6" t="s">
        <v>9</v>
      </c>
    </row>
    <row r="59" spans="1:10" s="1" customFormat="1" ht="72">
      <c r="A59" s="7" t="s">
        <v>74</v>
      </c>
      <c r="B59" s="5" t="s">
        <v>8</v>
      </c>
      <c r="C59" s="5" t="s">
        <v>0</v>
      </c>
      <c r="D59" s="9" t="s">
        <v>104</v>
      </c>
      <c r="E59" s="8" t="s">
        <v>162</v>
      </c>
      <c r="F59" s="9" t="s">
        <v>20</v>
      </c>
      <c r="G59" s="9">
        <v>1</v>
      </c>
      <c r="H59" s="10">
        <v>89830.51</v>
      </c>
      <c r="I59" s="10">
        <v>89830.51</v>
      </c>
      <c r="J59" s="6" t="s">
        <v>9</v>
      </c>
    </row>
    <row r="60" spans="1:10" s="1" customFormat="1" ht="72">
      <c r="A60" s="7" t="s">
        <v>75</v>
      </c>
      <c r="B60" s="5" t="s">
        <v>8</v>
      </c>
      <c r="C60" s="5" t="s">
        <v>0</v>
      </c>
      <c r="D60" s="9" t="s">
        <v>105</v>
      </c>
      <c r="E60" s="8" t="s">
        <v>163</v>
      </c>
      <c r="F60" s="9" t="s">
        <v>20</v>
      </c>
      <c r="G60" s="9">
        <v>1</v>
      </c>
      <c r="H60" s="10">
        <v>26140.68</v>
      </c>
      <c r="I60" s="10">
        <v>26140.68</v>
      </c>
      <c r="J60" s="6" t="s">
        <v>9</v>
      </c>
    </row>
    <row r="61" spans="1:10" s="1" customFormat="1" ht="72">
      <c r="A61" s="7" t="s">
        <v>76</v>
      </c>
      <c r="B61" s="5" t="s">
        <v>8</v>
      </c>
      <c r="C61" s="5" t="s">
        <v>0</v>
      </c>
      <c r="D61" s="9" t="s">
        <v>106</v>
      </c>
      <c r="E61" s="8" t="s">
        <v>164</v>
      </c>
      <c r="F61" s="9" t="s">
        <v>20</v>
      </c>
      <c r="G61" s="9">
        <v>1</v>
      </c>
      <c r="H61" s="10">
        <v>103754.24000000001</v>
      </c>
      <c r="I61" s="10">
        <v>103754.24000000001</v>
      </c>
      <c r="J61" s="6" t="s">
        <v>9</v>
      </c>
    </row>
    <row r="62" spans="1:10" s="1" customFormat="1" ht="72">
      <c r="A62" s="7" t="s">
        <v>77</v>
      </c>
      <c r="B62" s="5" t="s">
        <v>8</v>
      </c>
      <c r="C62" s="5" t="s">
        <v>0</v>
      </c>
      <c r="D62" s="9" t="s">
        <v>107</v>
      </c>
      <c r="E62" s="8" t="s">
        <v>165</v>
      </c>
      <c r="F62" s="9" t="s">
        <v>20</v>
      </c>
      <c r="G62" s="9">
        <v>1</v>
      </c>
      <c r="H62" s="10">
        <v>215144.07</v>
      </c>
      <c r="I62" s="10">
        <v>215144.07</v>
      </c>
      <c r="J62" s="6" t="s">
        <v>9</v>
      </c>
    </row>
    <row r="64" spans="1:10">
      <c r="D64" t="s">
        <v>17</v>
      </c>
    </row>
    <row r="65" spans="4:4">
      <c r="D65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2018-04-24T07:26:14Z</dcterms:modified>
</cp:coreProperties>
</file>